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udentdkit-my.sharepoint.com/personal/d00241541_student_dkit_ie/Documents/"/>
    </mc:Choice>
  </mc:AlternateContent>
  <xr:revisionPtr revIDLastSave="0" documentId="8_{E28316E2-8402-40B4-BE81-D70BB19452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<sst xmlns="http://schemas.openxmlformats.org/spreadsheetml/2006/main" count="260" uniqueCount="235">
  <si>
    <t>Ainm an Chlub as Béarla</t>
  </si>
  <si>
    <t>Ainm an Chlub as Gaeilge</t>
  </si>
  <si>
    <t>Ballinteer St. Johns</t>
  </si>
  <si>
    <t>Ballyboden St. Endas</t>
  </si>
  <si>
    <t>Beann Éadair</t>
  </si>
  <si>
    <t>Cabinteely</t>
  </si>
  <si>
    <t>Castleknock</t>
  </si>
  <si>
    <t>Clanna Gael Fontenoy</t>
  </si>
  <si>
    <t>Clontarf</t>
  </si>
  <si>
    <t>Commercials</t>
  </si>
  <si>
    <t>Craobh Chiaráin</t>
  </si>
  <si>
    <t>Crumlin</t>
  </si>
  <si>
    <t>Cuala</t>
  </si>
  <si>
    <t>Erin Go Bragh</t>
  </si>
  <si>
    <t>Erins Isle</t>
  </si>
  <si>
    <t>Faughs</t>
  </si>
  <si>
    <t>Fingallians</t>
  </si>
  <si>
    <t>Geraldines P. Moran</t>
  </si>
  <si>
    <t>Kevins</t>
  </si>
  <si>
    <t>Kilmacud Crokes</t>
  </si>
  <si>
    <t>Lucan Sarsfields</t>
  </si>
  <si>
    <t>Na Dubh Ghall</t>
  </si>
  <si>
    <t>Na Fianna</t>
  </si>
  <si>
    <t>Na Gaeil Óga CLG</t>
  </si>
  <si>
    <t>Naomh Barróg</t>
  </si>
  <si>
    <t>Naomh Fionnbarra</t>
  </si>
  <si>
    <t>Naomh Mearnóg</t>
  </si>
  <si>
    <t>Naomh Olaf</t>
  </si>
  <si>
    <t>O’Dwyers</t>
  </si>
  <si>
    <t>O’Tooles</t>
  </si>
  <si>
    <t>Parnells</t>
  </si>
  <si>
    <t>Portobello</t>
  </si>
  <si>
    <t>Raheny</t>
  </si>
  <si>
    <t>Ranelagh Gaels</t>
  </si>
  <si>
    <t>Round Towers Clondalkin</t>
  </si>
  <si>
    <t>Round Towers Lusk</t>
  </si>
  <si>
    <t>Scoil Uí Chonaill</t>
  </si>
  <si>
    <t>Setanta</t>
  </si>
  <si>
    <t>Shankill</t>
  </si>
  <si>
    <t>Skerries Harps</t>
  </si>
  <si>
    <t>St. Annes</t>
  </si>
  <si>
    <t>Stars of Erin</t>
  </si>
  <si>
    <t>St. Brendans</t>
  </si>
  <si>
    <t>St. Brigids</t>
  </si>
  <si>
    <t>St. Finians Newcastle</t>
  </si>
  <si>
    <t>St. Finians Swords</t>
  </si>
  <si>
    <t>St. Kevins Killians</t>
  </si>
  <si>
    <t>St. Marks</t>
  </si>
  <si>
    <t>St. Maurs</t>
  </si>
  <si>
    <t>St. Oliver Plunkett Eoghan Ruadh</t>
  </si>
  <si>
    <t>St. Patricks Donabate</t>
  </si>
  <si>
    <t>St. Patricks Palmerstown</t>
  </si>
  <si>
    <t>St. Peregrines</t>
  </si>
  <si>
    <t>St. Sylvesters</t>
  </si>
  <si>
    <t>St. Vincents</t>
  </si>
  <si>
    <t>Thomas Davis</t>
  </si>
  <si>
    <t>Trinity Gaels</t>
  </si>
  <si>
    <t>Tyrellstown</t>
  </si>
  <si>
    <t>Wanderers</t>
  </si>
  <si>
    <t>Whitehall Colmcille</t>
  </si>
  <si>
    <t>Wild Geese</t>
  </si>
  <si>
    <t>Áit Lonaithe</t>
  </si>
  <si>
    <t>Cluain Tarbh</t>
  </si>
  <si>
    <t>Baile an tSaoir Naomh Eoin</t>
  </si>
  <si>
    <t>Baile an tSaoir</t>
  </si>
  <si>
    <t>Baile Buadáin Naomh Éanna</t>
  </si>
  <si>
    <t>Baile Buadáin</t>
  </si>
  <si>
    <t>Baile Munna</t>
  </si>
  <si>
    <t>Binn Éadair</t>
  </si>
  <si>
    <t>Cábán tSíle</t>
  </si>
  <si>
    <t>Caisleán Cnuacha</t>
  </si>
  <si>
    <t>Caisleán Cnuacha/Cluain Saileach</t>
  </si>
  <si>
    <t>Clann na nGaeil Fontenoy</t>
  </si>
  <si>
    <t>An Rinn, Baile Átha Cliath</t>
  </si>
  <si>
    <t>Na Tráchtálaí</t>
  </si>
  <si>
    <t>Rath Cúil</t>
  </si>
  <si>
    <t>Páirc Parnell, Domhnach Cearna</t>
  </si>
  <si>
    <t>Cromghlinn</t>
  </si>
  <si>
    <t>Deilginis</t>
  </si>
  <si>
    <t>Cluain Aodha</t>
  </si>
  <si>
    <t>Oiléan na hÉireann</t>
  </si>
  <si>
    <t>Fionnghlas</t>
  </si>
  <si>
    <t>Fág a' Bealach</t>
  </si>
  <si>
    <t>Teach Mealóg</t>
  </si>
  <si>
    <t>Fine Ghallainn</t>
  </si>
  <si>
    <t>Sord/Sord Cholmcille</t>
  </si>
  <si>
    <t>An tSeanbhaile</t>
  </si>
  <si>
    <t>Baile an Bhaspailigh</t>
  </si>
  <si>
    <t>Seoladh rphost</t>
  </si>
  <si>
    <t>Gearaltacht Pádraig Ó Móráin</t>
  </si>
  <si>
    <t>Cúirt an Choirnéil</t>
  </si>
  <si>
    <t>Droimneach</t>
  </si>
  <si>
    <t>Cumann Báire Caoimhín</t>
  </si>
  <si>
    <t>Baile Átha Cliath 8</t>
  </si>
  <si>
    <t>Cill Mochuda na Crócaigh</t>
  </si>
  <si>
    <t>Teach Lorcáin</t>
  </si>
  <si>
    <t>Teach Lorcáin/ Cill Mochuda</t>
  </si>
  <si>
    <t>Na Sáirséalaigh Leamhcáin</t>
  </si>
  <si>
    <t>Lusca</t>
  </si>
  <si>
    <t>Baile Dúill</t>
  </si>
  <si>
    <t>Glas Naíonn</t>
  </si>
  <si>
    <t>Leamhcán</t>
  </si>
  <si>
    <t>Cill Barróg</t>
  </si>
  <si>
    <t>An Chabrach</t>
  </si>
  <si>
    <t>Port Mearnóg</t>
  </si>
  <si>
    <t>Naomh Ólaf</t>
  </si>
  <si>
    <t>Cumann Uí Dhuibhir</t>
  </si>
  <si>
    <t>Baile Brigín</t>
  </si>
  <si>
    <t>Cumann Uí Tuathaill</t>
  </si>
  <si>
    <t>Bán an Aeir</t>
  </si>
  <si>
    <t>An Cumann Parnell</t>
  </si>
  <si>
    <t>An Chúlóg</t>
  </si>
  <si>
    <t>Ráth Eanaigh</t>
  </si>
  <si>
    <t>Gaeil Raghnallach</t>
  </si>
  <si>
    <t>Raghnallach</t>
  </si>
  <si>
    <t>Na Cloigthí Cluain Dolcáin</t>
  </si>
  <si>
    <t>Cluain Dolcáin</t>
  </si>
  <si>
    <t>Na Cloigthí Lusca</t>
  </si>
  <si>
    <t>Lár na Cathrach, Baile Átha Cliath</t>
  </si>
  <si>
    <t>An tSeanchill</t>
  </si>
  <si>
    <t>Cláirseacha na Sceirí</t>
  </si>
  <si>
    <t>Na Sceirí</t>
  </si>
  <si>
    <t>Naomh Áine</t>
  </si>
  <si>
    <t>Bóthar na Bruíne</t>
  </si>
  <si>
    <t>Réalt na hÉireann</t>
  </si>
  <si>
    <t>Gleann Cuilinn/An Chéim</t>
  </si>
  <si>
    <t>Naomh Breandán</t>
  </si>
  <si>
    <t>Gráinseach Ghormáin</t>
  </si>
  <si>
    <t>Naomh Bríd</t>
  </si>
  <si>
    <t>Caisleán Cnuacha/Baile Blainséar</t>
  </si>
  <si>
    <t>Naomh Fionnáin Caisleán Nua</t>
  </si>
  <si>
    <t>Caisleán Nua</t>
  </si>
  <si>
    <t>Naomh Fionnáin Sord</t>
  </si>
  <si>
    <t>Baile an Mhóta</t>
  </si>
  <si>
    <t>Naomh Caoimhín Cillian</t>
  </si>
  <si>
    <t>Naomh Marcais</t>
  </si>
  <si>
    <t>Achadh an Tobair, Tamhlacht</t>
  </si>
  <si>
    <t>Naomh Maur</t>
  </si>
  <si>
    <t>Ros Eó</t>
  </si>
  <si>
    <t>Naomh Oilibhéir Pluincéid/Eoghan Ruadh</t>
  </si>
  <si>
    <t>Baile an Ásaigh, BÁC 7</t>
  </si>
  <si>
    <t>Naomh Pádraig Domhnach Bat</t>
  </si>
  <si>
    <t>Domhnach Bat</t>
  </si>
  <si>
    <t>Naomh Pádraig Baile Phámar</t>
  </si>
  <si>
    <t>Baile Phámar</t>
  </si>
  <si>
    <t>Cumann Naomh Peregrine</t>
  </si>
  <si>
    <t>Cluain Saileach</t>
  </si>
  <si>
    <t>Naomh Sailbheastair</t>
  </si>
  <si>
    <t>Mullach Íde</t>
  </si>
  <si>
    <t>Naomh Uinsionn</t>
  </si>
  <si>
    <t>Muiríne</t>
  </si>
  <si>
    <t>Cumann Tomás Dáibhís</t>
  </si>
  <si>
    <t>Tamhlacht</t>
  </si>
  <si>
    <t>Gaeil na Tríonóide</t>
  </si>
  <si>
    <t>Domhnach Míde</t>
  </si>
  <si>
    <t>Baile an Tirialaigh</t>
  </si>
  <si>
    <t>Na Fánaithe</t>
  </si>
  <si>
    <t>Gaeil Bhaile an Bhaspailigh</t>
  </si>
  <si>
    <t>An Halla Bán</t>
  </si>
  <si>
    <t>Cumann Colmcille na Halla Bán</t>
  </si>
  <si>
    <t>Na Géinne Fiáine</t>
  </si>
  <si>
    <t>Na Gaeil Aeracha</t>
  </si>
  <si>
    <t xml:space="preserve">Sord </t>
  </si>
  <si>
    <t>St. James Gaels/An Caisleán</t>
  </si>
  <si>
    <t>Gaeil Naomh Shéamais/An Caisleán</t>
  </si>
  <si>
    <t>C.L.G. Cabán tSíle</t>
  </si>
  <si>
    <t>Dublin Camogie Head Office</t>
  </si>
  <si>
    <t>Coiste Camogie Átha Cliath</t>
  </si>
  <si>
    <t>secretary.dublin@camogie.ie</t>
  </si>
  <si>
    <t>secretary.ballinteerstjohns.dublin@camogie.ie</t>
  </si>
  <si>
    <t>secretary.ballybodenstendas.dublin@camogie.ie</t>
  </si>
  <si>
    <t>secretary.beanneadair.dublin@camogie.ie</t>
  </si>
  <si>
    <t>secretary.cabinteely.dublin@camogie.ie</t>
  </si>
  <si>
    <t>secretary.castleknock.dublin@camogie.ie</t>
  </si>
  <si>
    <t>secretary.clannagaelfontenoy.dublin@camogie.ie</t>
  </si>
  <si>
    <t>secretary.clontarf.dublin@camogie.ie</t>
  </si>
  <si>
    <t>secretary.craobhchiarain.dublin@camogie.ie</t>
  </si>
  <si>
    <t>secretary.crumlin.dublin@camogie.ie</t>
  </si>
  <si>
    <t>secretary.cuala.dublin@camogie.ie</t>
  </si>
  <si>
    <t>secretary.eringobragh.dublin@camogie.ie</t>
  </si>
  <si>
    <t>secretary.erinsisle.dublin@camogie.ie</t>
  </si>
  <si>
    <t>secretary.faughshurling.dublin@camogie.ie</t>
  </si>
  <si>
    <t>secretary.fingallians.dublin@camogie.ie</t>
  </si>
  <si>
    <t>secretary.geraldinemorans.dublin@camogie.ie</t>
  </si>
  <si>
    <t>secretary.goodcounsel.dublin@camogie.ie</t>
  </si>
  <si>
    <t>secretary.kevins.dublin@camogie.ie</t>
  </si>
  <si>
    <t>secretary.kilmacudcrokes.dublin@camogie.ie</t>
  </si>
  <si>
    <t>secretary.lucansarsfields.dublin@camogie.ie</t>
  </si>
  <si>
    <t>secretary.nadubhghall.dublin@camogie.ie</t>
  </si>
  <si>
    <t>secretary.nafianna.dublin@camogie.ie</t>
  </si>
  <si>
    <t xml:space="preserve">secretary.nagaeilaeracha.dublin@camogie.ie </t>
  </si>
  <si>
    <t>secretary.naomhbarrog.dublin@camogie.ie</t>
  </si>
  <si>
    <t>secretary.naomhfionnbarra.dublin@camogie.ie</t>
  </si>
  <si>
    <t>secretary.naomhmearnog.dublin@camogie.ie</t>
  </si>
  <si>
    <t>secretary.naomholaf.dublin@camogie.ie</t>
  </si>
  <si>
    <t>secretary.odwyers.dublin@camogie.ie</t>
  </si>
  <si>
    <t>secretary.otooles.dublin@camogie.ie</t>
  </si>
  <si>
    <t>secretary.parnells.dublin@camogie.ie</t>
  </si>
  <si>
    <t>secretary.portobello.dublin@camogie.ie</t>
  </si>
  <si>
    <t>secretary.raheny.dublin@camogie.ie</t>
  </si>
  <si>
    <t>secretary.ranelaghgaels.dublin@camogie.ie</t>
  </si>
  <si>
    <t>secretary.roundtowersclondalkin.dublin@camogie.ie</t>
  </si>
  <si>
    <t>secretary.roundtowerslusk.dublin@camogie.ie</t>
  </si>
  <si>
    <t>secretary.scoiluichonaill.dublin@camogie.ie</t>
  </si>
  <si>
    <t>secretary.setanta.dublin@camogie.ie</t>
  </si>
  <si>
    <t>secretary.shankill.dublin@camogie.ie</t>
  </si>
  <si>
    <t>secretary.skerriesharps.dublin@camogie.ie</t>
  </si>
  <si>
    <t>secretary.stannes.dublin@camogie.ie</t>
  </si>
  <si>
    <t>secretary.starsoferin.dublin@camogie.ie</t>
  </si>
  <si>
    <t>secretary.stbrendans.dublin@camogie.ie</t>
  </si>
  <si>
    <t>secretary.stbrigids.dublin@camogie.ie</t>
  </si>
  <si>
    <t>secretary.stfiniansnewcastle.dublin@camogie.ie</t>
  </si>
  <si>
    <t>secretary.stfiniansswords.dublin@camogie.ie</t>
  </si>
  <si>
    <t>secretary.stjamesgaels.dublin@camogie.ie</t>
  </si>
  <si>
    <t>secretary.naomhcaoimhincillian.dublin@camogie.ie</t>
  </si>
  <si>
    <t>secretary.stmarks.dublin@camogie.ie</t>
  </si>
  <si>
    <t>secretary.stmaurs.dublin@camogie.ie</t>
  </si>
  <si>
    <t>secretary.stoliverplunketts.dublin@camogie.ie</t>
  </si>
  <si>
    <t>secretary.stpatricksdonabate.dublin@camogie.ie</t>
  </si>
  <si>
    <t>secretary.stpatrickspalmerstown.dublin@camogie.ie</t>
  </si>
  <si>
    <t>Secretary.stperegrines.dublin@camogie.ie</t>
  </si>
  <si>
    <t>secretary.stsylvesters.dublin@camogie.ie</t>
  </si>
  <si>
    <t>secretary.stvincents.dublin@camogie.ie</t>
  </si>
  <si>
    <t>secretary.thomasdavis.dublin@camogie.ie</t>
  </si>
  <si>
    <t>secretary.trinitygaels.dublin@camogie.ie</t>
  </si>
  <si>
    <t>secretary.tyrrelstown.dublin@camogie.ie</t>
  </si>
  <si>
    <t>secretary.wanderers.dublin@camogie.ie</t>
  </si>
  <si>
    <t>secretary.westmanstowngaels.dublin@camogie.ie</t>
  </si>
  <si>
    <t>pro.whitehallcolmcille.dublin@camogie.ie</t>
  </si>
  <si>
    <t>secretary.wildgeese.dublin@camogie.ie</t>
  </si>
  <si>
    <t>Good Counsel/Lifey Gaels</t>
  </si>
  <si>
    <t>Muire na Dea-Chomhairle / Gaeil na Life</t>
  </si>
  <si>
    <t>Garda Westmanstown Gaels</t>
  </si>
  <si>
    <t>secretary.nagaeiloga.dublin@camogie.ie</t>
  </si>
  <si>
    <t>secretary.commercials.dublin@camogie.ie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</si>
</sst>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y.castleknock.dublin@camogie.ie" TargetMode="External"/><Relationship Id="rId3" Type="http://schemas.openxmlformats.org/officeDocument/2006/relationships/hyperlink" Target="mailto:secretary.cabinteely.dublin@gaa.ie" TargetMode="External"/><Relationship Id="rId7" Type="http://schemas.openxmlformats.org/officeDocument/2006/relationships/hyperlink" Target="mailto:secretary.beanneadair.dublin@camogie.ie" TargetMode="External"/><Relationship Id="rId12" Type="http://schemas.openxmlformats.org/officeDocument/2006/relationships/hyperlink" Target="mailto:secretary.nagaeiloga.dublin@camogie.ie" TargetMode="External"/><Relationship Id="rId2" Type="http://schemas.openxmlformats.org/officeDocument/2006/relationships/hyperlink" Target="mailto:secretary.nagaeilaeracha.dublin@gaa.ie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mailto:secretary.ballybodenstendas.dublin@camogie.ie" TargetMode="External"/><Relationship Id="rId11" Type="http://schemas.openxmlformats.org/officeDocument/2006/relationships/hyperlink" Target="mailto:secretary.commercials.dublin@camogie.ie" TargetMode="External"/><Relationship Id="rId5" Type="http://schemas.openxmlformats.org/officeDocument/2006/relationships/hyperlink" Target="mailto:secretary.ballinteerstjohns.dublin@camogie.ie" TargetMode="External"/><Relationship Id="rId10" Type="http://schemas.openxmlformats.org/officeDocument/2006/relationships/hyperlink" Target="mailto:secretary.clontarf.dublin@camogie.ie" TargetMode="External"/><Relationship Id="rId4" Type="http://schemas.openxmlformats.org/officeDocument/2006/relationships/hyperlink" Target="mailto:secretary.dublin@camogie.ie" TargetMode="External"/><Relationship Id="rId9" Type="http://schemas.openxmlformats.org/officeDocument/2006/relationships/hyperlink" Target="mailto:secretary.clannagaelfontenoy.dublin@camogie.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pane ySplit="2" topLeftCell="A3" activePane="bottomLeft" state="frozen"/>
      <selection pane="bottomLeft" activeCell="E11" sqref="E11"/>
    </sheetView>
  </sheetViews>
  <sheetFormatPr defaultColWidth="8.88671875" defaultRowHeight="14.4" x14ac:dyDescent="0.3"/>
  <cols>
    <col min="1" max="1" width="30.6640625" bestFit="1" customWidth="1"/>
    <col min="2" max="2" width="38.6640625" bestFit="1" customWidth="1"/>
    <col min="3" max="3" width="31.109375" bestFit="1" customWidth="1"/>
    <col min="4" max="4" width="50.44140625" bestFit="1" customWidth="1"/>
  </cols>
  <sheetData>
    <row r="1" spans="1:4" x14ac:dyDescent="0.3">
      <c r="A1">
        <f>COUNTA(A4:A66)</f>
        <v>63</v>
      </c>
    </row>
    <row r="2" spans="1:4" x14ac:dyDescent="0.3">
      <c r="A2" s="1" t="s">
        <v>0</v>
      </c>
      <c r="B2" s="1" t="s">
        <v>1</v>
      </c>
      <c r="C2" s="1" t="s">
        <v>61</v>
      </c>
      <c r="D2" s="1" t="s">
        <v>88</v>
      </c>
    </row>
    <row r="3" spans="1:4" x14ac:dyDescent="0.3">
      <c r="A3" t="s">
        <v>166</v>
      </c>
      <c r="B3" t="s">
        <v>167</v>
      </c>
      <c r="C3" t="s">
        <v>76</v>
      </c>
      <c r="D3" t="s">
        <v>168</v>
      </c>
    </row>
    <row r="4" spans="1:4" x14ac:dyDescent="0.3">
      <c r="A4" t="s">
        <v>2</v>
      </c>
      <c r="B4" s="2" t="s">
        <v>63</v>
      </c>
      <c r="C4" s="2" t="s">
        <v>64</v>
      </c>
      <c r="D4" t="s">
        <v>169</v>
      </c>
    </row>
    <row r="5" spans="1:4" x14ac:dyDescent="0.3">
      <c r="A5" t="s">
        <v>3</v>
      </c>
      <c r="B5" s="2" t="s">
        <v>65</v>
      </c>
      <c r="C5" s="2" t="s">
        <v>66</v>
      </c>
      <c r="D5" t="s">
        <v>170</v>
      </c>
    </row>
    <row r="6" spans="1:4" x14ac:dyDescent="0.3">
      <c r="A6" t="s">
        <v>4</v>
      </c>
      <c r="B6" t="s">
        <v>4</v>
      </c>
      <c r="C6" t="s">
        <v>68</v>
      </c>
      <c r="D6" t="s">
        <v>171</v>
      </c>
    </row>
    <row r="7" spans="1:4" x14ac:dyDescent="0.3">
      <c r="A7" t="s">
        <v>5</v>
      </c>
      <c r="B7" t="s">
        <v>165</v>
      </c>
      <c r="C7" t="s">
        <v>69</v>
      </c>
      <c r="D7" t="s">
        <v>172</v>
      </c>
    </row>
    <row r="8" spans="1:4" x14ac:dyDescent="0.3">
      <c r="A8" t="s">
        <v>6</v>
      </c>
      <c r="B8" t="s">
        <v>70</v>
      </c>
      <c r="C8" t="s">
        <v>71</v>
      </c>
      <c r="D8" t="s">
        <v>173</v>
      </c>
    </row>
    <row r="9" spans="1:4" x14ac:dyDescent="0.3">
      <c r="A9" t="s">
        <v>7</v>
      </c>
      <c r="B9" t="s">
        <v>72</v>
      </c>
      <c r="C9" t="s">
        <v>73</v>
      </c>
      <c r="D9" t="s">
        <v>174</v>
      </c>
    </row>
    <row r="10" spans="1:4" x14ac:dyDescent="0.3">
      <c r="A10" t="s">
        <v>8</v>
      </c>
      <c r="B10" t="s">
        <v>62</v>
      </c>
      <c r="C10" t="s">
        <v>62</v>
      </c>
      <c r="D10" t="s">
        <v>175</v>
      </c>
    </row>
    <row r="11" spans="1:4" x14ac:dyDescent="0.3">
      <c r="A11" t="s">
        <v>9</v>
      </c>
      <c r="B11" t="s">
        <v>74</v>
      </c>
      <c r="C11" t="s">
        <v>75</v>
      </c>
      <c r="D11" s="3" t="s">
        <v>234</v>
      </c>
    </row>
    <row r="12" spans="1:4" x14ac:dyDescent="0.3">
      <c r="A12" t="s">
        <v>10</v>
      </c>
      <c r="B12" t="s">
        <v>10</v>
      </c>
      <c r="C12" t="s">
        <v>76</v>
      </c>
      <c r="D12" t="s">
        <v>176</v>
      </c>
    </row>
    <row r="13" spans="1:4" x14ac:dyDescent="0.3">
      <c r="A13" t="s">
        <v>11</v>
      </c>
      <c r="B13" t="s">
        <v>77</v>
      </c>
      <c r="C13" t="s">
        <v>77</v>
      </c>
      <c r="D13" t="s">
        <v>177</v>
      </c>
    </row>
    <row r="14" spans="1:4" x14ac:dyDescent="0.3">
      <c r="A14" t="s">
        <v>12</v>
      </c>
      <c r="B14" t="s">
        <v>12</v>
      </c>
      <c r="C14" t="s">
        <v>78</v>
      </c>
      <c r="D14" t="s">
        <v>178</v>
      </c>
    </row>
    <row r="15" spans="1:4" x14ac:dyDescent="0.3">
      <c r="A15" t="s">
        <v>13</v>
      </c>
      <c r="B15" t="s">
        <v>13</v>
      </c>
      <c r="C15" t="s">
        <v>79</v>
      </c>
      <c r="D15" t="s">
        <v>179</v>
      </c>
    </row>
    <row r="16" spans="1:4" x14ac:dyDescent="0.3">
      <c r="A16" t="s">
        <v>14</v>
      </c>
      <c r="B16" t="s">
        <v>80</v>
      </c>
      <c r="C16" t="s">
        <v>81</v>
      </c>
      <c r="D16" t="s">
        <v>180</v>
      </c>
    </row>
    <row r="17" spans="1:4" x14ac:dyDescent="0.3">
      <c r="A17" t="s">
        <v>15</v>
      </c>
      <c r="B17" t="s">
        <v>82</v>
      </c>
      <c r="C17" t="s">
        <v>83</v>
      </c>
      <c r="D17" t="s">
        <v>181</v>
      </c>
    </row>
    <row r="18" spans="1:4" x14ac:dyDescent="0.3">
      <c r="A18" t="s">
        <v>16</v>
      </c>
      <c r="B18" t="s">
        <v>84</v>
      </c>
      <c r="C18" t="s">
        <v>85</v>
      </c>
      <c r="D18" t="s">
        <v>182</v>
      </c>
    </row>
    <row r="19" spans="1:4" x14ac:dyDescent="0.3">
      <c r="A19" t="s">
        <v>232</v>
      </c>
      <c r="B19" t="s">
        <v>157</v>
      </c>
      <c r="C19" t="s">
        <v>87</v>
      </c>
      <c r="D19" t="s">
        <v>227</v>
      </c>
    </row>
    <row r="20" spans="1:4" x14ac:dyDescent="0.3">
      <c r="A20" t="s">
        <v>17</v>
      </c>
      <c r="B20" t="s">
        <v>89</v>
      </c>
      <c r="C20" t="s">
        <v>90</v>
      </c>
      <c r="D20" t="s">
        <v>183</v>
      </c>
    </row>
    <row r="21" spans="1:4" x14ac:dyDescent="0.3">
      <c r="A21" t="s">
        <v>230</v>
      </c>
      <c r="B21" t="s">
        <v>231</v>
      </c>
      <c r="C21" t="s">
        <v>91</v>
      </c>
      <c r="D21" t="s">
        <v>184</v>
      </c>
    </row>
    <row r="22" spans="1:4" x14ac:dyDescent="0.3">
      <c r="A22" t="s">
        <v>18</v>
      </c>
      <c r="B22" t="s">
        <v>92</v>
      </c>
      <c r="C22" t="s">
        <v>93</v>
      </c>
      <c r="D22" t="s">
        <v>185</v>
      </c>
    </row>
    <row r="23" spans="1:4" x14ac:dyDescent="0.3">
      <c r="A23" t="s">
        <v>19</v>
      </c>
      <c r="B23" t="s">
        <v>94</v>
      </c>
      <c r="C23" t="s">
        <v>96</v>
      </c>
      <c r="D23" t="s">
        <v>186</v>
      </c>
    </row>
    <row r="24" spans="1:4" x14ac:dyDescent="0.3">
      <c r="A24" t="s">
        <v>20</v>
      </c>
      <c r="B24" t="s">
        <v>97</v>
      </c>
      <c r="C24" t="s">
        <v>101</v>
      </c>
      <c r="D24" t="s">
        <v>187</v>
      </c>
    </row>
    <row r="25" spans="1:4" x14ac:dyDescent="0.3">
      <c r="A25" t="s">
        <v>21</v>
      </c>
      <c r="B25" t="s">
        <v>21</v>
      </c>
      <c r="C25" t="s">
        <v>99</v>
      </c>
      <c r="D25" t="s">
        <v>188</v>
      </c>
    </row>
    <row r="26" spans="1:4" x14ac:dyDescent="0.3">
      <c r="A26" t="s">
        <v>22</v>
      </c>
      <c r="B26" t="s">
        <v>22</v>
      </c>
      <c r="C26" t="s">
        <v>100</v>
      </c>
      <c r="D26" t="s">
        <v>189</v>
      </c>
    </row>
    <row r="27" spans="1:4" x14ac:dyDescent="0.3">
      <c r="A27" t="s">
        <v>23</v>
      </c>
      <c r="B27" t="s">
        <v>23</v>
      </c>
      <c r="C27" t="s">
        <v>101</v>
      </c>
      <c r="D27" t="s">
        <v>233</v>
      </c>
    </row>
    <row r="28" spans="1:4" x14ac:dyDescent="0.3">
      <c r="A28" t="s">
        <v>161</v>
      </c>
      <c r="B28" t="s">
        <v>161</v>
      </c>
      <c r="C28" t="s">
        <v>162</v>
      </c>
      <c r="D28" t="s">
        <v>190</v>
      </c>
    </row>
    <row r="29" spans="1:4" x14ac:dyDescent="0.3">
      <c r="A29" t="s">
        <v>24</v>
      </c>
      <c r="B29" t="s">
        <v>24</v>
      </c>
      <c r="C29" t="s">
        <v>102</v>
      </c>
      <c r="D29" t="s">
        <v>191</v>
      </c>
    </row>
    <row r="30" spans="1:4" x14ac:dyDescent="0.3">
      <c r="A30" t="s">
        <v>25</v>
      </c>
      <c r="B30" t="s">
        <v>25</v>
      </c>
      <c r="C30" t="s">
        <v>103</v>
      </c>
      <c r="D30" t="s">
        <v>192</v>
      </c>
    </row>
    <row r="31" spans="1:4" x14ac:dyDescent="0.3">
      <c r="A31" t="s">
        <v>26</v>
      </c>
      <c r="B31" t="s">
        <v>26</v>
      </c>
      <c r="C31" t="s">
        <v>104</v>
      </c>
      <c r="D31" t="s">
        <v>193</v>
      </c>
    </row>
    <row r="32" spans="1:4" x14ac:dyDescent="0.3">
      <c r="A32" t="s">
        <v>27</v>
      </c>
      <c r="B32" t="s">
        <v>105</v>
      </c>
      <c r="C32" t="s">
        <v>95</v>
      </c>
      <c r="D32" t="s">
        <v>194</v>
      </c>
    </row>
    <row r="33" spans="1:4" x14ac:dyDescent="0.3">
      <c r="A33" t="s">
        <v>28</v>
      </c>
      <c r="B33" t="s">
        <v>106</v>
      </c>
      <c r="C33" t="s">
        <v>107</v>
      </c>
      <c r="D33" t="s">
        <v>195</v>
      </c>
    </row>
    <row r="34" spans="1:4" x14ac:dyDescent="0.3">
      <c r="A34" t="s">
        <v>29</v>
      </c>
      <c r="B34" t="s">
        <v>108</v>
      </c>
      <c r="C34" t="s">
        <v>109</v>
      </c>
      <c r="D34" t="s">
        <v>196</v>
      </c>
    </row>
    <row r="35" spans="1:4" x14ac:dyDescent="0.3">
      <c r="A35" t="s">
        <v>30</v>
      </c>
      <c r="B35" t="s">
        <v>110</v>
      </c>
      <c r="C35" t="s">
        <v>111</v>
      </c>
      <c r="D35" t="s">
        <v>197</v>
      </c>
    </row>
    <row r="36" spans="1:4" x14ac:dyDescent="0.3">
      <c r="A36" t="s">
        <v>31</v>
      </c>
      <c r="B36" t="s">
        <v>31</v>
      </c>
      <c r="C36" t="s">
        <v>31</v>
      </c>
      <c r="D36" t="s">
        <v>198</v>
      </c>
    </row>
    <row r="37" spans="1:4" x14ac:dyDescent="0.3">
      <c r="A37" t="s">
        <v>32</v>
      </c>
      <c r="B37" t="s">
        <v>112</v>
      </c>
      <c r="C37" t="s">
        <v>112</v>
      </c>
      <c r="D37" t="s">
        <v>199</v>
      </c>
    </row>
    <row r="38" spans="1:4" x14ac:dyDescent="0.3">
      <c r="A38" t="s">
        <v>33</v>
      </c>
      <c r="B38" t="s">
        <v>113</v>
      </c>
      <c r="C38" t="s">
        <v>114</v>
      </c>
      <c r="D38" t="s">
        <v>200</v>
      </c>
    </row>
    <row r="39" spans="1:4" x14ac:dyDescent="0.3">
      <c r="A39" t="s">
        <v>34</v>
      </c>
      <c r="B39" t="s">
        <v>115</v>
      </c>
      <c r="C39" t="s">
        <v>116</v>
      </c>
      <c r="D39" t="s">
        <v>201</v>
      </c>
    </row>
    <row r="40" spans="1:4" x14ac:dyDescent="0.3">
      <c r="A40" t="s">
        <v>35</v>
      </c>
      <c r="B40" t="s">
        <v>117</v>
      </c>
      <c r="C40" t="s">
        <v>98</v>
      </c>
      <c r="D40" t="s">
        <v>202</v>
      </c>
    </row>
    <row r="41" spans="1:4" x14ac:dyDescent="0.3">
      <c r="A41" t="s">
        <v>36</v>
      </c>
      <c r="B41" t="s">
        <v>36</v>
      </c>
      <c r="C41" t="s">
        <v>118</v>
      </c>
      <c r="D41" t="s">
        <v>203</v>
      </c>
    </row>
    <row r="42" spans="1:4" x14ac:dyDescent="0.3">
      <c r="A42" t="s">
        <v>37</v>
      </c>
      <c r="B42" t="s">
        <v>37</v>
      </c>
      <c r="C42" t="s">
        <v>67</v>
      </c>
      <c r="D42" t="s">
        <v>204</v>
      </c>
    </row>
    <row r="43" spans="1:4" x14ac:dyDescent="0.3">
      <c r="A43" t="s">
        <v>38</v>
      </c>
      <c r="B43" t="s">
        <v>119</v>
      </c>
      <c r="C43" t="s">
        <v>119</v>
      </c>
      <c r="D43" t="s">
        <v>205</v>
      </c>
    </row>
    <row r="44" spans="1:4" x14ac:dyDescent="0.3">
      <c r="A44" t="s">
        <v>39</v>
      </c>
      <c r="B44" t="s">
        <v>120</v>
      </c>
      <c r="C44" t="s">
        <v>121</v>
      </c>
      <c r="D44" t="s">
        <v>206</v>
      </c>
    </row>
    <row r="45" spans="1:4" x14ac:dyDescent="0.3">
      <c r="A45" t="s">
        <v>40</v>
      </c>
      <c r="B45" t="s">
        <v>122</v>
      </c>
      <c r="C45" t="s">
        <v>123</v>
      </c>
      <c r="D45" t="s">
        <v>207</v>
      </c>
    </row>
    <row r="46" spans="1:4" x14ac:dyDescent="0.3">
      <c r="A46" t="s">
        <v>41</v>
      </c>
      <c r="B46" t="s">
        <v>124</v>
      </c>
      <c r="C46" t="s">
        <v>125</v>
      </c>
      <c r="D46" t="s">
        <v>208</v>
      </c>
    </row>
    <row r="47" spans="1:4" x14ac:dyDescent="0.3">
      <c r="A47" t="s">
        <v>42</v>
      </c>
      <c r="B47" t="s">
        <v>126</v>
      </c>
      <c r="C47" t="s">
        <v>127</v>
      </c>
      <c r="D47" t="s">
        <v>209</v>
      </c>
    </row>
    <row r="48" spans="1:4" x14ac:dyDescent="0.3">
      <c r="A48" t="s">
        <v>43</v>
      </c>
      <c r="B48" t="s">
        <v>128</v>
      </c>
      <c r="C48" t="s">
        <v>129</v>
      </c>
      <c r="D48" t="s">
        <v>210</v>
      </c>
    </row>
    <row r="49" spans="1:4" x14ac:dyDescent="0.3">
      <c r="A49" t="s">
        <v>44</v>
      </c>
      <c r="B49" t="s">
        <v>130</v>
      </c>
      <c r="C49" t="s">
        <v>131</v>
      </c>
      <c r="D49" t="s">
        <v>211</v>
      </c>
    </row>
    <row r="50" spans="1:4" x14ac:dyDescent="0.3">
      <c r="A50" t="s">
        <v>45</v>
      </c>
      <c r="B50" t="s">
        <v>132</v>
      </c>
      <c r="C50" t="s">
        <v>85</v>
      </c>
      <c r="D50" t="s">
        <v>212</v>
      </c>
    </row>
    <row r="51" spans="1:4" x14ac:dyDescent="0.3">
      <c r="A51" t="s">
        <v>163</v>
      </c>
      <c r="B51" t="s">
        <v>164</v>
      </c>
      <c r="C51" t="s">
        <v>77</v>
      </c>
      <c r="D51" t="s">
        <v>213</v>
      </c>
    </row>
    <row r="52" spans="1:4" x14ac:dyDescent="0.3">
      <c r="A52" t="s">
        <v>46</v>
      </c>
      <c r="B52" t="s">
        <v>134</v>
      </c>
      <c r="C52" t="s">
        <v>133</v>
      </c>
      <c r="D52" t="s">
        <v>214</v>
      </c>
    </row>
    <row r="53" spans="1:4" x14ac:dyDescent="0.3">
      <c r="A53" t="s">
        <v>47</v>
      </c>
      <c r="B53" t="s">
        <v>135</v>
      </c>
      <c r="C53" t="s">
        <v>136</v>
      </c>
      <c r="D53" t="s">
        <v>215</v>
      </c>
    </row>
    <row r="54" spans="1:4" x14ac:dyDescent="0.3">
      <c r="A54" t="s">
        <v>48</v>
      </c>
      <c r="B54" t="s">
        <v>137</v>
      </c>
      <c r="C54" t="s">
        <v>138</v>
      </c>
      <c r="D54" t="s">
        <v>216</v>
      </c>
    </row>
    <row r="55" spans="1:4" x14ac:dyDescent="0.3">
      <c r="A55" t="s">
        <v>49</v>
      </c>
      <c r="B55" t="s">
        <v>139</v>
      </c>
      <c r="C55" t="s">
        <v>140</v>
      </c>
      <c r="D55" t="s">
        <v>217</v>
      </c>
    </row>
    <row r="56" spans="1:4" x14ac:dyDescent="0.3">
      <c r="A56" t="s">
        <v>50</v>
      </c>
      <c r="B56" t="s">
        <v>141</v>
      </c>
      <c r="C56" t="s">
        <v>142</v>
      </c>
      <c r="D56" t="s">
        <v>218</v>
      </c>
    </row>
    <row r="57" spans="1:4" x14ac:dyDescent="0.3">
      <c r="A57" t="s">
        <v>51</v>
      </c>
      <c r="B57" t="s">
        <v>143</v>
      </c>
      <c r="C57" t="s">
        <v>144</v>
      </c>
      <c r="D57" t="s">
        <v>219</v>
      </c>
    </row>
    <row r="58" spans="1:4" x14ac:dyDescent="0.3">
      <c r="A58" t="s">
        <v>52</v>
      </c>
      <c r="B58" t="s">
        <v>145</v>
      </c>
      <c r="C58" t="s">
        <v>146</v>
      </c>
      <c r="D58" t="s">
        <v>220</v>
      </c>
    </row>
    <row r="59" spans="1:4" x14ac:dyDescent="0.3">
      <c r="A59" t="s">
        <v>53</v>
      </c>
      <c r="B59" t="s">
        <v>147</v>
      </c>
      <c r="C59" t="s">
        <v>148</v>
      </c>
      <c r="D59" t="s">
        <v>221</v>
      </c>
    </row>
    <row r="60" spans="1:4" x14ac:dyDescent="0.3">
      <c r="A60" t="s">
        <v>54</v>
      </c>
      <c r="B60" t="s">
        <v>149</v>
      </c>
      <c r="C60" t="s">
        <v>150</v>
      </c>
      <c r="D60" t="s">
        <v>222</v>
      </c>
    </row>
    <row r="61" spans="1:4" x14ac:dyDescent="0.3">
      <c r="A61" t="s">
        <v>55</v>
      </c>
      <c r="B61" t="s">
        <v>151</v>
      </c>
      <c r="C61" t="s">
        <v>152</v>
      </c>
      <c r="D61" t="s">
        <v>223</v>
      </c>
    </row>
    <row r="62" spans="1:4" x14ac:dyDescent="0.3">
      <c r="A62" t="s">
        <v>56</v>
      </c>
      <c r="B62" t="s">
        <v>153</v>
      </c>
      <c r="C62" t="s">
        <v>154</v>
      </c>
      <c r="D62" t="s">
        <v>224</v>
      </c>
    </row>
    <row r="63" spans="1:4" x14ac:dyDescent="0.3">
      <c r="A63" t="s">
        <v>57</v>
      </c>
      <c r="B63" t="s">
        <v>155</v>
      </c>
      <c r="C63" t="s">
        <v>155</v>
      </c>
      <c r="D63" t="s">
        <v>225</v>
      </c>
    </row>
    <row r="64" spans="1:4" x14ac:dyDescent="0.3">
      <c r="A64" t="s">
        <v>58</v>
      </c>
      <c r="B64" t="s">
        <v>156</v>
      </c>
      <c r="C64" t="s">
        <v>66</v>
      </c>
      <c r="D64" t="s">
        <v>226</v>
      </c>
    </row>
    <row r="65" spans="1:4" x14ac:dyDescent="0.3">
      <c r="A65" t="s">
        <v>59</v>
      </c>
      <c r="B65" t="s">
        <v>159</v>
      </c>
      <c r="C65" t="s">
        <v>158</v>
      </c>
      <c r="D65" t="s">
        <v>228</v>
      </c>
    </row>
    <row r="66" spans="1:4" x14ac:dyDescent="0.3">
      <c r="A66" t="s">
        <v>60</v>
      </c>
      <c r="B66" t="s">
        <v>160</v>
      </c>
      <c r="C66" t="s">
        <v>86</v>
      </c>
      <c r="D66" t="s">
        <v>229</v>
      </c>
    </row>
  </sheetData>
  <hyperlinks>
    <hyperlink ref="D52" r:id="rId1" display="secretary.naomhcaoimhincillian.dublin@gaa.ie" xr:uid="{00000000-0004-0000-0000-000001000000}"/>
    <hyperlink ref="D28" r:id="rId2" display="secretary.nagaeilaeracha.dublin@gaa.ie " xr:uid="{6F31702C-4ACF-46AB-8E24-7791100DB541}"/>
    <hyperlink ref="D7" r:id="rId3" display="secretary.cabinteely.dublin@gaa.ie" xr:uid="{3D98BF0A-6481-A64D-B0C5-A0399806130F}"/>
    <hyperlink ref="D3" r:id="rId4" xr:uid="{9C041C40-3333-4960-BE7E-CE640FD19901}"/>
    <hyperlink ref="D4" r:id="rId5" xr:uid="{DECF8C1B-3B3D-45C1-ADD3-28BC6FE97B4F}"/>
    <hyperlink ref="D5" r:id="rId6" xr:uid="{776C224C-5D23-41C1-B292-636A7C6DD2D1}"/>
    <hyperlink ref="D6" r:id="rId7" xr:uid="{DA12C2C6-41B7-4C85-A57B-BECF64D56E51}"/>
    <hyperlink ref="D8" r:id="rId8" xr:uid="{9F0F7DBA-A315-495A-9F28-C3CC68F0A4DB}"/>
    <hyperlink ref="D9" r:id="rId9" xr:uid="{77176DF9-E6C8-4122-9E61-225FF4FB3332}"/>
    <hyperlink ref="D10" r:id="rId10" xr:uid="{EC2D0E52-EEDF-4013-AFD8-F9FD66CAF1DC}"/>
    <hyperlink ref="D11" r:id="rId11" xr:uid="{C601FAFF-DD41-4A2E-A0EE-2CD0419D1323}"/>
    <hyperlink ref="D27" r:id="rId12" xr:uid="{23C2702C-A286-4694-AE63-F8319D0DD6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Grant Thornton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jeffreyjohnston</dc:creator>
  <cp:lastModifiedBy>Megan Benson</cp:lastModifiedBy>
  <dcterms:created xsi:type="dcterms:W3CDTF">2020-10-12T16:30:39Z</dcterms:created>
  <dcterms:modified xsi:type="dcterms:W3CDTF">2025-08-21T15:56:51Z</dcterms:modified>
</cp:coreProperties>
</file>